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<sst xmlns="http://schemas.openxmlformats.org/spreadsheetml/2006/main" count="1288" uniqueCount="672">
  <si>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</si>
  <si>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</si>
  <si>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</si>
  <si>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</si>
  <si>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</si>
  <si>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</si>
  <si>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</si>
  <si>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</si>
  <si>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</si>
  <si>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</si>
  <si>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</si>
  <si>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</si>
  <si>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</si>
  <si>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</si>
  <si>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</si>
  <si>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</si>
  <si>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</si>
  <si>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</si>
  <si>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</si>
  <si>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</si>
  <si>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</si>
  <si>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</si>
  <si>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</si>
  <si>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</si>
  <si>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</si>
  <si>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</si>
  <si>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</si>
  <si>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</si>
  <si>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</si>
  <si>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</si>
  <si>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</si>
  <si>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</si>
  <si>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</si>
  <si>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</si>
  <si>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</si>
  <si>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</si>
  <si>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</si>
  <si>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</si>
  <si>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</si>
  <si>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</si>
  <si>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</si>
  <si>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</si>
  <si>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</si>
  <si>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</si>
  <si>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</si>
  <si>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</si>
  <si>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</si>
  <si>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</si>
  <si>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</si>
  <si>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</si>
  <si>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</si>
  <si>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</si>
  <si>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</si>
  <si>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</si>
  <si>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</si>
  <si>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</si>
  <si>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</si>
  <si>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</si>
  <si>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</si>
  <si>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</si>
  <si>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</si>
  <si>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</si>
  <si>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</si>
  <si>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</si>
  <si>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</si>
  <si>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</si>
  <si>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</si>
  <si>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</si>
  <si>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</si>
  <si>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</si>
  <si>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</si>
  <si>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</si>
  <si>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</si>
  <si>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</si>
  <si>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</si>
  <si>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</si>
  <si>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</si>
  <si>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</si>
  <si>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</si>
  <si>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</si>
  <si>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</si>
  <si>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</si>
  <si>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</si>
  <si>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</si>
  <si>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</si>
  <si>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</si>
  <si>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</si>
  <si>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</si>
  <si>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</si>
  <si>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</si>
  <si>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</si>
  <si>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</si>
  <si>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</si>
  <si>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</si>
  <si>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</si>
  <si>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</si>
  <si>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</si>
  <si>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</si>
  <si>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</si>
  <si>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</si>
  <si>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</si>
  <si>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</si>
  <si>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</si>
  <si>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</si>
  <si>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</si>
  <si>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</si>
  <si>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</si>
  <si>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</si>
  <si>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</si>
  <si>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</si>
  <si>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</si>
  <si>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</si>
  <si>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</si>
  <si>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</si>
  <si>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</si>
  <si>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</si>
  <si>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</si>
  <si>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</si>
  <si>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</si>
  <si>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</si>
  <si>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</si>
  <si>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</si>
  <si>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</si>
  <si>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</si>
  <si>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</si>
  <si>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</si>
  <si>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</si>
  <si>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</si>
  <si>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</si>
  <si>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</si>
  <si>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</si>
  <si>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</si>
  <si>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</si>
  <si>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</si>
  <si>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</si>
  <si>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</si>
  <si>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</si>
  <si>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</si>
  <si>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</si>
  <si>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</si>
  <si>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</si>
  <si>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</si>
  <si>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</si>
  <si>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</si>
  <si>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</si>
  <si>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</si>
  <si>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</si>
  <si>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</si>
  <si>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</si>
  <si>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</si>
  <si>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</si>
  <si>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</si>
  <si>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</si>
  <si>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</si>
  <si>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</si>
  <si>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</si>
  <si>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</si>
  <si>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</si>
  <si>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</si>
  <si>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</si>
  <si>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</si>
  <si>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</si>
  <si>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</si>
  <si>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</si>
  <si>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</si>
  <si>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</si>
  <si>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</si>
  <si>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</si>
  <si>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</si>
  <si>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</si>
  <si>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</si>
  <si>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</si>
  <si>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</si>
  <si>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</si>
  <si>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</si>
  <si>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</si>
  <si>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</si>
  <si>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</si>
  <si>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</si>
  <si>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</si>
  <si>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</si>
  <si>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</si>
  <si>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</si>
  <si>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</si>
  <si>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</si>
  <si>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</si>
  <si>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</si>
  <si>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</si>
  <si>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</si>
  <si>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</si>
  <si>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</si>
  <si>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</si>
  <si>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</si>
  <si>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</si>
  <si>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</si>
  <si>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</si>
  <si>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</si>
  <si>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</si>
  <si>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</si>
  <si>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</si>
  <si>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</si>
  <si>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</si>
  <si>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</si>
  <si>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</si>
  <si>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</si>
  <si>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</si>
  <si>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</si>
  <si>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</si>
  <si>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</si>
  <si>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</si>
  <si>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</si>
  <si>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</si>
  <si>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</si>
  <si>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</si>
  <si>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</si>
  <si>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</si>
  <si>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</si>
  <si>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</si>
  <si>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</si>
  <si>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</si>
  <si>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</si>
  <si>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</si>
  <si>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</si>
  <si>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</si>
  <si>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</si>
  <si>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</si>
  <si>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</si>
  <si>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</si>
  <si>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</si>
  <si>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</si>
  <si>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</si>
  <si>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</si>
  <si>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</si>
  <si>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</si>
  <si>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</si>
  <si>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</si>
  <si>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</si>
  <si>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</si>
  <si>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</si>
  <si>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</si>
  <si>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</si>
  <si>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</si>
  <si>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</si>
  <si>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</si>
  <si>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</si>
  <si>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</si>
  <si>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</si>
  <si>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</si>
  <si>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</si>
  <si>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</si>
  <si>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</si>
  <si>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</si>
  <si>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</si>
  <si>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</si>
  <si>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</si>
  <si>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</si>
  <si>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</si>
  <si>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</si>
  <si>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</si>
  <si>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</si>
  <si>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</si>
  <si>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</si>
  <si>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</si>
  <si>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</si>
  <si>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</si>
  <si>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</si>
  <si>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</si>
  <si>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</si>
  <si>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</si>
  <si>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</si>
  <si>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</si>
  <si>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</si>
  <si>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</si>
  <si>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</si>
  <si>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</si>
  <si>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</si>
  <si>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</si>
  <si>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</si>
  <si>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</si>
  <si>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</si>
  <si>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</si>
  <si>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</si>
  <si>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</si>
  <si>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</si>
  <si>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</si>
  <si>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</si>
  <si>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</si>
  <si>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</si>
  <si>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</si>
  <si>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</si>
  <si>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</si>
  <si>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</si>
  <si>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</si>
  <si>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</si>
  <si>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</si>
  <si>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</si>
  <si>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</si>
  <si>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</si>
  <si>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</si>
  <si>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</si>
  <si>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</si>
  <si>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</si>
  <si>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</si>
  <si>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</si>
  <si>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</si>
  <si>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</si>
  <si>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</si>
  <si>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</si>
  <si>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</si>
  <si>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</si>
  <si>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</si>
  <si>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</si>
  <si>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</si>
  <si>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</si>
  <si>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</si>
  <si>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</si>
  <si>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</si>
  <si>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</si>
  <si>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</si>
  <si>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</si>
  <si>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</si>
  <si>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</si>
  <si>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</si>
  <si>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</si>
  <si>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</si>
  <si>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</si>
  <si>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</si>
  <si>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</si>
  <si>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</si>
  <si>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</si>
  <si>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</si>
  <si>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</si>
  <si>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</si>
  <si>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</si>
  <si>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</si>
  <si>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</si>
  <si>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</si>
  <si>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</si>
  <si>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</si>
  <si>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</si>
  <si>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</si>
  <si>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</si>
  <si>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</si>
  <si>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</si>
  <si>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</si>
  <si>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</si>
  <si>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</si>
  <si>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</si>
  <si>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</si>
  <si>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</si>
  <si>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</si>
  <si>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</si>
  <si>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</si>
  <si>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</si>
  <si>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</si>
  <si>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</si>
  <si>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</si>
  <si>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</si>
  <si>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</si>
  <si>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</si>
  <si>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</si>
  <si>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</si>
  <si>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</si>
  <si>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</si>
  <si>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</si>
  <si>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</si>
  <si>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</si>
  <si>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</si>
  <si>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</si>
  <si>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</si>
  <si>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</si>
  <si>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</si>
  <si>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</si>
  <si>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</si>
  <si>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</si>
  <si>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</si>
  <si>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</si>
  <si>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</si>
  <si>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</si>
  <si>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</si>
  <si>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</si>
  <si>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</si>
  <si>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</si>
  <si>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</si>
  <si>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</si>
  <si>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</si>
  <si>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</si>
  <si>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</si>
  <si>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</si>
  <si>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</si>
  <si>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</si>
  <si>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</si>
  <si>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</si>
  <si>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</si>
  <si>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</si>
  <si>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</si>
  <si>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</si>
  <si>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</si>
  <si>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</si>
  <si>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</si>
  <si>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</si>
  <si>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</si>
  <si>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</si>
  <si>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</si>
  <si>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</si>
  <si>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</si>
  <si>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</si>
  <si>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</si>
  <si>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</si>
  <si>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</si>
  <si>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</si>
  <si>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</si>
  <si>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</si>
  <si>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</si>
  <si>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</si>
  <si>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</si>
  <si>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</si>
  <si>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</si>
  <si>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</si>
  <si>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</si>
  <si>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</si>
  <si>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</si>
  <si>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</si>
  <si>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</si>
  <si>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</si>
  <si>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</si>
  <si>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</si>
  <si>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</si>
  <si>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</si>
  <si>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</si>
  <si>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</si>
  <si>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</si>
  <si>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</si>
  <si>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</si>
  <si>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</si>
  <si>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</si>
  <si>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</si>
  <si>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</si>
  <si>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</si>
  <si>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</si>
  <si>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</si>
  <si>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</si>
  <si>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</si>
  <si>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</si>
  <si>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</si>
  <si>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</si>
  <si>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</si>
  <si>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</si>
  <si>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</si>
  <si>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</si>
  <si>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</si>
  <si>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</si>
  <si>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</si>
  <si>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</si>
  <si>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</si>
  <si>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</si>
  <si>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</si>
  <si>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</si>
  <si>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</si>
  <si>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</si>
  <si>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</si>
  <si>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</si>
  <si>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</si>
  <si>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</si>
  <si>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</si>
  <si>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</si>
  <si>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</si>
  <si>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</si>
  <si>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</si>
  <si>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</si>
  <si>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</si>
  <si>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</si>
  <si>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</si>
  <si>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</si>
  <si>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</si>
  <si>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</si>
  <si>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</si>
  <si>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</si>
  <si>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</si>
  <si>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</si>
  <si>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</si>
  <si>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</si>
  <si>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</si>
  <si>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</si>
  <si>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</si>
  <si>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</si>
  <si>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</si>
  <si>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</si>
  <si>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</si>
  <si>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</si>
  <si>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</si>
  <si>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</si>
  <si>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</si>
  <si>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</si>
  <si>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</si>
  <si>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</si>
  <si>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</si>
  <si>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</si>
  <si>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</si>
  <si>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</si>
  <si>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</si>
  <si>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</si>
  <si>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</si>
  <si>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</si>
  <si>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</si>
  <si>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</si>
  <si>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</si>
  <si>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</si>
  <si>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</si>
  <si>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</si>
  <si>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</si>
  <si>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</si>
  <si>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</si>
  <si>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</si>
  <si>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</si>
  <si>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</si>
  <si>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</si>
  <si>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</si>
  <si>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</si>
  <si>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</si>
  <si>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</si>
  <si>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</si>
  <si>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</si>
  <si>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</si>
  <si>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</si>
  <si>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</si>
  <si>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</si>
  <si>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</si>
  <si>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</si>
  <si>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</si>
  <si>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</si>
  <si>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</si>
  <si>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</si>
  <si>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</si>
  <si>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</si>
  <si>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</si>
  <si>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</si>
  <si>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</si>
  <si>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</si>
  <si>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</si>
  <si>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</si>
  <si>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</si>
  <si>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</si>
  <si>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</si>
  <si>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</si>
  <si>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</si>
  <si>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</si>
  <si>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</si>
  <si>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</si>
  <si>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</si>
  <si>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</si>
  <si>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</si>
  <si>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</si>
  <si>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</si>
  <si>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</si>
  <si>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</si>
  <si>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</si>
  <si>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</si>
  <si>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</si>
  <si>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</si>
  <si>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</si>
  <si>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</si>
  <si>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</si>
  <si>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</si>
  <si>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</si>
  <si>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</si>
  <si>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</si>
  <si>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</si>
  <si>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</si>
  <si>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</si>
  <si>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</si>
  <si>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</si>
  <si>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</si>
  <si>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</si>
  <si>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</si>
  <si>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</si>
  <si>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</si>
  <si>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</si>
  <si>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</si>
  <si>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устройство скатной крыши</t>
  </si>
  <si>
    <t>нет необходимости</t>
  </si>
  <si>
    <t>замена проводки</t>
  </si>
  <si>
    <t>укрепить</t>
  </si>
  <si>
    <t>отсутствует</t>
  </si>
  <si>
    <t xml:space="preserve">бетонирование пола </t>
  </si>
  <si>
    <t>05:40:000059:210</t>
  </si>
  <si>
    <t>48/2663</t>
  </si>
  <si>
    <t>45/2512,3</t>
  </si>
  <si>
    <t>3/150,7</t>
  </si>
  <si>
    <t>АЛИЕВА Р Д</t>
  </si>
  <si>
    <t xml:space="preserve">  1А</t>
  </si>
  <si>
    <t>МАМЕДОВ Р С</t>
  </si>
  <si>
    <t>НАСРУТДИНОВА А К</t>
  </si>
  <si>
    <t>АРСЛАНБЕГОВА А Ш</t>
  </si>
  <si>
    <t>ТАГИРОВА ЗАМРАТ СУЛЕЙМАНОВНА</t>
  </si>
  <si>
    <t>ОРЦХАНОВ АРТУР ИСРАПИЛОВИЧ</t>
  </si>
  <si>
    <t>ГАСАНОВА ДИАНА ИМИРАЛИЕВНА</t>
  </si>
  <si>
    <t>ОМАРОВ М О</t>
  </si>
  <si>
    <t>ХАВВАЕВА ПАТИМАТ ШАХИСМАИЛОВНА</t>
  </si>
  <si>
    <t>АМИРОВА Х Ш</t>
  </si>
  <si>
    <t>ЦАХАЕВА П А</t>
  </si>
  <si>
    <t>МИСРИХАНОВА Р Г</t>
  </si>
  <si>
    <t>АБДИНОВ БАХТИЯР ЗИНГОДАРОВИЧ</t>
  </si>
  <si>
    <t xml:space="preserve">МАГОМЕДОВА Л </t>
  </si>
  <si>
    <t>ГАДЖИЕВ М А</t>
  </si>
  <si>
    <t>МАГОМЕДОВ БАЙРАМ АБДУЛЛАЕВИЧ</t>
  </si>
  <si>
    <t>АЛИПКАЧЕВА УЗЛИПАТ АБДУЛАЕВНА</t>
  </si>
  <si>
    <t>АМИРХАНОВА П А</t>
  </si>
  <si>
    <t>ГАЗИХМАЕВА З Р</t>
  </si>
  <si>
    <t>ГАДЖИЕВА З Д</t>
  </si>
  <si>
    <t>МАЛАХОВА К Ш</t>
  </si>
  <si>
    <t>АЛИЕВА ЗЮЛЬФИРА МЕХТИЕВНА</t>
  </si>
  <si>
    <t>ВЕРДИЕВ А Э</t>
  </si>
  <si>
    <t>ИБРАГИМОВА Г Э</t>
  </si>
  <si>
    <t>АЗАРОВА В В</t>
  </si>
  <si>
    <t>АБДУЛАЕВА М И</t>
  </si>
  <si>
    <t>САИДОВА Л Ш</t>
  </si>
  <si>
    <t>даудов р м</t>
  </si>
  <si>
    <t>ИБРАГИМОВ М П</t>
  </si>
  <si>
    <t>СТАСЬ О В</t>
  </si>
  <si>
    <t>БАЙРАМОВА И А</t>
  </si>
  <si>
    <t>МАГОМЕДОВА РАСИЯТ НАЗИРБЕГОВНА</t>
  </si>
  <si>
    <t>НУРУДИНОВ Х Т</t>
  </si>
  <si>
    <t>ЮНУСОВА П С</t>
  </si>
  <si>
    <t>РАМАЗАНОВ Э Н</t>
  </si>
  <si>
    <t>НАХИБАШЕВА У А</t>
  </si>
  <si>
    <t>СУЛЕЙМАНОВ У К</t>
  </si>
  <si>
    <t>ОМАРОВА Р Г</t>
  </si>
  <si>
    <t>МАГОМЕДОВА Ч М</t>
  </si>
  <si>
    <t>МУРТАЗАЛИЕВА Э М</t>
  </si>
  <si>
    <t>ПЕТЕНИНА Т П</t>
  </si>
  <si>
    <t>ТАЙМУРОВА АМИНА ГАСАНОВНА</t>
  </si>
  <si>
    <t>АЛИГАДЖИЕВА Ч М</t>
  </si>
  <si>
    <t>ГАЙДАРОВА П М</t>
  </si>
  <si>
    <t>МАГОМЕДОВА К Э</t>
  </si>
  <si>
    <t>ЛИТОВЧЕНКО Е А</t>
  </si>
  <si>
    <t>МУХАЕВ ШАПИ ХАДИСОВИЧ</t>
  </si>
  <si>
    <t>ШАХМАРДАНОВА Н З</t>
  </si>
  <si>
    <t xml:space="preserve">ТРЕБУШАТ В </t>
  </si>
  <si>
    <t>замена окон подъездных</t>
  </si>
  <si>
    <t xml:space="preserve"> гор. хол. воды</t>
  </si>
  <si>
    <t>замена труб и запорной арматуры.</t>
  </si>
  <si>
    <t xml:space="preserve">замена труб </t>
  </si>
  <si>
    <t>Городской Округ Город Махачкала</t>
  </si>
  <si>
    <t>Имама Шамиля проспект</t>
  </si>
  <si>
    <t>Дом 43</t>
  </si>
  <si>
    <t>97e0310a-cd71-4c81-9da7-50c3f5892762</t>
  </si>
  <si>
    <t>15,5</t>
  </si>
  <si>
    <t>73,5</t>
  </si>
  <si>
    <t>12,2</t>
  </si>
  <si>
    <t>пластик</t>
  </si>
  <si>
    <t>чугун</t>
  </si>
  <si>
    <t>нет данных</t>
  </si>
  <si>
    <t>не установлен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</si>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</sst>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a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40" fillId="0" borderId="1" xfId="9" applyFont="1" applyFill="1" applyBorder="1" applyAlignment="1">
      <alignment horizontal="center" vertical="top" wrapText="1"/>
    </xf>
    <xf numFmtId="0" fontId="6" fillId="0" borderId="4" xfId="9" applyFont="1" applyBorder="1" applyAlignment="1">
      <alignment horizontal="left" vertical="top" wrapText="1"/>
    </xf>
    <xf numFmtId="0" fontId="41" fillId="0" borderId="4" xfId="0" applyFont="1" applyBorder="1" applyAlignment="1">
      <alignment horizontal="center"/>
    </xf>
    <xf numFmtId="0" fontId="41" fillId="0" borderId="4" xfId="0" applyFont="1" applyBorder="1" applyAlignment="1">
      <alignment horizontal="left"/>
    </xf>
    <xf numFmtId="0" fontId="40" fillId="0" borderId="1" xfId="0" applyFont="1" applyFill="1" applyBorder="1" applyAlignment="1">
      <alignment horizontal="center" vertical="top" wrapText="1"/>
    </xf>
    <xf numFmtId="164" fontId="40" fillId="0" borderId="1" xfId="0" applyNumberFormat="1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 t="s">
        <v>671</v>
      </c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541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3</v>
      </c>
      <c r="B5" s="160"/>
      <c r="C5" s="160"/>
      <c r="D5" s="16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1" t="s">
        <v>176</v>
      </c>
      <c r="C7" s="162"/>
      <c r="D7" s="163"/>
    </row>
    <row r="8" spans="1:4" s="22" customFormat="1" ht="30">
      <c r="A8" s="6" t="s">
        <v>177</v>
      </c>
      <c r="B8" s="27" t="s">
        <v>201</v>
      </c>
      <c r="C8" s="189" t="s">
        <v>643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90" t="s">
        <v>644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90" t="s">
        <v>645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90" t="s">
        <v>646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91" t="s">
        <v>575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92" t="s">
        <v>585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93" t="s">
        <v>652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93" t="s">
        <v>654</v>
      </c>
      <c r="D15" s="71" t="s">
        <v>470</v>
      </c>
    </row>
    <row r="16" spans="1:4" s="22" customFormat="1">
      <c r="A16" s="42" t="s">
        <v>183</v>
      </c>
      <c r="B16" s="151" t="s">
        <v>12</v>
      </c>
      <c r="C16" s="152"/>
      <c r="D16" s="153"/>
    </row>
    <row r="17" spans="1:11" s="22" customFormat="1" ht="38.25">
      <c r="A17" s="6" t="s">
        <v>184</v>
      </c>
      <c r="B17" s="27" t="s">
        <v>14</v>
      </c>
      <c r="C17" s="189" t="s">
        <v>577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89">
        <v>1975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8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89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89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8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89">
        <v>103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89">
        <v>103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89">
        <v>49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94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95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96" t="s">
        <v>647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96" t="s">
        <v>648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96" t="s">
        <v>649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89">
        <v>3341</v>
      </c>
      <c r="D32" s="28" t="s">
        <v>35</v>
      </c>
    </row>
    <row r="33" spans="1:4" s="22" customFormat="1">
      <c r="A33" s="43" t="s">
        <v>195</v>
      </c>
      <c r="B33" s="154" t="s">
        <v>36</v>
      </c>
      <c r="C33" s="154"/>
      <c r="D33" s="155"/>
    </row>
    <row r="34" spans="1:4" s="22" customFormat="1">
      <c r="A34" s="35" t="s">
        <v>196</v>
      </c>
      <c r="B34" s="30" t="s">
        <v>37</v>
      </c>
      <c r="C34" s="197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89" t="s">
        <v>583</v>
      </c>
      <c r="D35" s="28" t="s">
        <v>38</v>
      </c>
    </row>
    <row r="36" spans="1:4" s="22" customFormat="1">
      <c r="A36" s="43" t="s">
        <v>13</v>
      </c>
      <c r="B36" s="164" t="s">
        <v>40</v>
      </c>
      <c r="C36" s="154"/>
      <c r="D36" s="155"/>
    </row>
    <row r="37" spans="1:4" s="22" customFormat="1">
      <c r="A37" s="10" t="s">
        <v>205</v>
      </c>
      <c r="B37" s="33" t="s">
        <v>41</v>
      </c>
      <c r="C37" s="198">
        <v>530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89" t="s">
        <v>583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89" t="s">
        <v>583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89" t="s">
        <v>583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94">
        <v>530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94">
        <v>950</v>
      </c>
      <c r="D42" s="32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211</v>
      </c>
      <c r="B44" s="31" t="s">
        <v>48</v>
      </c>
      <c r="C44" s="194" t="s">
        <v>586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89" t="s">
        <v>587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89" t="s">
        <v>588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89" t="s">
        <v>578</v>
      </c>
      <c r="D47" s="28" t="s">
        <v>55</v>
      </c>
    </row>
    <row r="48" spans="1:4" s="22" customFormat="1">
      <c r="A48" s="25" t="s">
        <v>19</v>
      </c>
      <c r="B48" s="165" t="s">
        <v>74</v>
      </c>
      <c r="C48" s="154"/>
      <c r="D48" s="155"/>
    </row>
    <row r="49" spans="1:4" s="22" customFormat="1" ht="63.75">
      <c r="A49" s="6" t="s">
        <v>215</v>
      </c>
      <c r="B49" s="27" t="s">
        <v>75</v>
      </c>
      <c r="C49" s="189">
        <v>1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89">
        <v>1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89">
        <v>0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89">
        <v>0</v>
      </c>
      <c r="D52" s="28" t="s">
        <v>82</v>
      </c>
    </row>
    <row r="53" spans="1:4" s="22" customFormat="1">
      <c r="A53" s="166" t="s">
        <v>56</v>
      </c>
      <c r="B53" s="166"/>
      <c r="C53" s="166"/>
      <c r="D53" s="166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222</v>
      </c>
      <c r="B55" s="27" t="s">
        <v>58</v>
      </c>
      <c r="C55" s="189">
        <v>4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89">
        <v>24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89">
        <v>12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89">
        <v>8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8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8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89">
        <v>0</v>
      </c>
      <c r="D61" s="28" t="s">
        <v>59</v>
      </c>
    </row>
    <row r="62" spans="1:4" s="22" customFormat="1">
      <c r="A62" s="25" t="s">
        <v>228</v>
      </c>
      <c r="B62" s="165" t="s">
        <v>66</v>
      </c>
      <c r="C62" s="154"/>
      <c r="D62" s="155"/>
    </row>
    <row r="63" spans="1:4" s="22" customFormat="1" ht="25.5">
      <c r="A63" s="6" t="s">
        <v>229</v>
      </c>
      <c r="B63" s="27" t="s">
        <v>60</v>
      </c>
      <c r="C63" s="12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0">
        <v>0</v>
      </c>
      <c r="D68" s="28" t="s">
        <v>59</v>
      </c>
    </row>
    <row r="69" spans="1:4" s="22" customFormat="1">
      <c r="A69" s="25" t="s">
        <v>234</v>
      </c>
      <c r="B69" s="165" t="s">
        <v>67</v>
      </c>
      <c r="C69" s="154"/>
      <c r="D69" s="155"/>
    </row>
    <row r="70" spans="1:4" s="22" customFormat="1">
      <c r="A70" s="6" t="s">
        <v>235</v>
      </c>
      <c r="B70" s="30" t="s">
        <v>68</v>
      </c>
      <c r="C70" s="199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opLeftCell="A37" workbookViewId="0">
      <selection activeCell="A53" sqref="A53:XFD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2">
        <v>1</v>
      </c>
      <c r="B4" s="142" t="s">
        <v>543</v>
      </c>
      <c r="C4" s="143" t="s">
        <v>589</v>
      </c>
      <c r="D4" s="142">
        <v>51.4</v>
      </c>
      <c r="E4" s="142">
        <v>30.2</v>
      </c>
    </row>
    <row r="5" spans="1:5">
      <c r="A5" s="142" t="s">
        <v>590</v>
      </c>
      <c r="B5" s="142" t="s">
        <v>543</v>
      </c>
      <c r="C5" s="143" t="s">
        <v>591</v>
      </c>
      <c r="D5" s="142">
        <v>30.3</v>
      </c>
      <c r="E5" s="142">
        <v>17.2</v>
      </c>
    </row>
    <row r="6" spans="1:5">
      <c r="A6" s="142">
        <v>2</v>
      </c>
      <c r="B6" s="142" t="s">
        <v>543</v>
      </c>
      <c r="C6" s="143" t="s">
        <v>592</v>
      </c>
      <c r="D6" s="142">
        <v>67.900000000000006</v>
      </c>
      <c r="E6" s="142">
        <v>46.8</v>
      </c>
    </row>
    <row r="7" spans="1:5">
      <c r="A7" s="142">
        <v>3</v>
      </c>
      <c r="B7" s="142" t="s">
        <v>543</v>
      </c>
      <c r="C7" s="143" t="s">
        <v>593</v>
      </c>
      <c r="D7" s="142">
        <v>68</v>
      </c>
      <c r="E7" s="142">
        <v>47.5</v>
      </c>
    </row>
    <row r="8" spans="1:5">
      <c r="A8" s="142">
        <v>4</v>
      </c>
      <c r="B8" s="142" t="s">
        <v>543</v>
      </c>
      <c r="C8" s="143" t="s">
        <v>594</v>
      </c>
      <c r="D8" s="142">
        <v>51.4</v>
      </c>
      <c r="E8" s="142">
        <v>30.2</v>
      </c>
    </row>
    <row r="9" spans="1:5">
      <c r="A9" s="142">
        <v>5</v>
      </c>
      <c r="B9" s="142" t="s">
        <v>543</v>
      </c>
      <c r="C9" s="143" t="s">
        <v>595</v>
      </c>
      <c r="D9" s="142">
        <v>67.900000000000006</v>
      </c>
      <c r="E9" s="142">
        <v>46.8</v>
      </c>
    </row>
    <row r="10" spans="1:5">
      <c r="A10" s="142">
        <v>6</v>
      </c>
      <c r="B10" s="142" t="s">
        <v>543</v>
      </c>
      <c r="C10" s="143" t="s">
        <v>596</v>
      </c>
      <c r="D10" s="142">
        <v>68</v>
      </c>
      <c r="E10" s="142">
        <v>47.5</v>
      </c>
    </row>
    <row r="11" spans="1:5">
      <c r="A11" s="142">
        <v>7</v>
      </c>
      <c r="B11" s="142" t="s">
        <v>543</v>
      </c>
      <c r="C11" s="143" t="s">
        <v>597</v>
      </c>
      <c r="D11" s="142">
        <v>51.4</v>
      </c>
      <c r="E11" s="142">
        <v>30.2</v>
      </c>
    </row>
    <row r="12" spans="1:5">
      <c r="A12" s="142">
        <v>8</v>
      </c>
      <c r="B12" s="142" t="s">
        <v>543</v>
      </c>
      <c r="C12" s="143" t="s">
        <v>598</v>
      </c>
      <c r="D12" s="142">
        <v>67.900000000000006</v>
      </c>
      <c r="E12" s="142">
        <v>46.8</v>
      </c>
    </row>
    <row r="13" spans="1:5">
      <c r="A13" s="142">
        <v>9</v>
      </c>
      <c r="B13" s="142" t="s">
        <v>543</v>
      </c>
      <c r="C13" s="143" t="s">
        <v>599</v>
      </c>
      <c r="D13" s="142">
        <v>68</v>
      </c>
      <c r="E13" s="142">
        <v>47.5</v>
      </c>
    </row>
    <row r="14" spans="1:5">
      <c r="A14" s="142">
        <v>10</v>
      </c>
      <c r="B14" s="142" t="s">
        <v>543</v>
      </c>
      <c r="C14" s="143" t="s">
        <v>600</v>
      </c>
      <c r="D14" s="142">
        <v>51.4</v>
      </c>
      <c r="E14" s="142">
        <v>30.2</v>
      </c>
    </row>
    <row r="15" spans="1:5">
      <c r="A15" s="142">
        <v>11</v>
      </c>
      <c r="B15" s="142" t="s">
        <v>543</v>
      </c>
      <c r="C15" s="143" t="s">
        <v>601</v>
      </c>
      <c r="D15" s="142">
        <v>67.900000000000006</v>
      </c>
      <c r="E15" s="142">
        <v>46.8</v>
      </c>
    </row>
    <row r="16" spans="1:5">
      <c r="A16" s="142">
        <v>12</v>
      </c>
      <c r="B16" s="142" t="s">
        <v>543</v>
      </c>
      <c r="C16" s="143" t="s">
        <v>602</v>
      </c>
      <c r="D16" s="142">
        <v>68</v>
      </c>
      <c r="E16" s="142">
        <v>47.5</v>
      </c>
    </row>
    <row r="17" spans="1:5">
      <c r="A17" s="142">
        <v>13</v>
      </c>
      <c r="B17" s="142" t="s">
        <v>543</v>
      </c>
      <c r="C17" s="143" t="s">
        <v>603</v>
      </c>
      <c r="D17" s="142">
        <v>50.2</v>
      </c>
      <c r="E17" s="142">
        <v>30.5</v>
      </c>
    </row>
    <row r="18" spans="1:5">
      <c r="A18" s="142">
        <v>14</v>
      </c>
      <c r="B18" s="142" t="s">
        <v>543</v>
      </c>
      <c r="C18" s="143" t="s">
        <v>604</v>
      </c>
      <c r="D18" s="142">
        <v>50.9</v>
      </c>
      <c r="E18" s="142">
        <v>33.799999999999997</v>
      </c>
    </row>
    <row r="19" spans="1:5">
      <c r="A19" s="142">
        <v>15</v>
      </c>
      <c r="B19" s="142" t="s">
        <v>543</v>
      </c>
      <c r="C19" s="143" t="s">
        <v>605</v>
      </c>
      <c r="D19" s="142">
        <v>50.5</v>
      </c>
      <c r="E19" s="142">
        <v>30.9</v>
      </c>
    </row>
    <row r="20" spans="1:5">
      <c r="A20" s="142">
        <v>16</v>
      </c>
      <c r="B20" s="142" t="s">
        <v>543</v>
      </c>
      <c r="C20" s="143" t="s">
        <v>606</v>
      </c>
      <c r="D20" s="142">
        <v>50.2</v>
      </c>
      <c r="E20" s="142">
        <v>30.5</v>
      </c>
    </row>
    <row r="21" spans="1:5">
      <c r="A21" s="142">
        <v>17</v>
      </c>
      <c r="B21" s="142" t="s">
        <v>543</v>
      </c>
      <c r="C21" s="143" t="s">
        <v>607</v>
      </c>
      <c r="D21" s="142">
        <v>50.9</v>
      </c>
      <c r="E21" s="142">
        <v>33.799999999999997</v>
      </c>
    </row>
    <row r="22" spans="1:5">
      <c r="A22" s="142">
        <v>18</v>
      </c>
      <c r="B22" s="142" t="s">
        <v>543</v>
      </c>
      <c r="C22" s="143" t="s">
        <v>608</v>
      </c>
      <c r="D22" s="142">
        <v>50.5</v>
      </c>
      <c r="E22" s="142">
        <v>30.9</v>
      </c>
    </row>
    <row r="23" spans="1:5">
      <c r="A23" s="142">
        <v>19</v>
      </c>
      <c r="B23" s="142" t="s">
        <v>543</v>
      </c>
      <c r="C23" s="143" t="s">
        <v>609</v>
      </c>
      <c r="D23" s="142">
        <v>50.2</v>
      </c>
      <c r="E23" s="142">
        <v>30.5</v>
      </c>
    </row>
    <row r="24" spans="1:5">
      <c r="A24" s="142">
        <v>20</v>
      </c>
      <c r="B24" s="142" t="s">
        <v>543</v>
      </c>
      <c r="C24" s="143" t="s">
        <v>610</v>
      </c>
      <c r="D24" s="142">
        <v>50.9</v>
      </c>
      <c r="E24" s="142">
        <v>33.799999999999997</v>
      </c>
    </row>
    <row r="25" spans="1:5">
      <c r="A25" s="142">
        <v>21</v>
      </c>
      <c r="B25" s="142" t="s">
        <v>543</v>
      </c>
      <c r="C25" s="143" t="s">
        <v>611</v>
      </c>
      <c r="D25" s="142">
        <v>50.5</v>
      </c>
      <c r="E25" s="142">
        <v>30.9</v>
      </c>
    </row>
    <row r="26" spans="1:5">
      <c r="A26" s="142">
        <v>22</v>
      </c>
      <c r="B26" s="142" t="s">
        <v>543</v>
      </c>
      <c r="C26" s="143" t="s">
        <v>612</v>
      </c>
      <c r="D26" s="142">
        <v>50.2</v>
      </c>
      <c r="E26" s="142">
        <v>30.5</v>
      </c>
    </row>
    <row r="27" spans="1:5">
      <c r="A27" s="142">
        <v>23</v>
      </c>
      <c r="B27" s="142" t="s">
        <v>543</v>
      </c>
      <c r="C27" s="143" t="s">
        <v>613</v>
      </c>
      <c r="D27" s="142">
        <v>50.9</v>
      </c>
      <c r="E27" s="142">
        <v>33.799999999999997</v>
      </c>
    </row>
    <row r="28" spans="1:5">
      <c r="A28" s="142">
        <v>24</v>
      </c>
      <c r="B28" s="142" t="s">
        <v>543</v>
      </c>
      <c r="C28" s="143" t="s">
        <v>614</v>
      </c>
      <c r="D28" s="142">
        <v>50.5</v>
      </c>
      <c r="E28" s="142">
        <v>30.9</v>
      </c>
    </row>
    <row r="29" spans="1:5">
      <c r="A29" s="142">
        <v>25</v>
      </c>
      <c r="B29" s="142" t="s">
        <v>543</v>
      </c>
      <c r="C29" s="143" t="s">
        <v>615</v>
      </c>
      <c r="D29" s="142">
        <v>50.6</v>
      </c>
      <c r="E29" s="142">
        <v>30.9</v>
      </c>
    </row>
    <row r="30" spans="1:5">
      <c r="A30" s="142">
        <v>26</v>
      </c>
      <c r="B30" s="142" t="s">
        <v>543</v>
      </c>
      <c r="C30" s="143" t="s">
        <v>616</v>
      </c>
      <c r="D30" s="142">
        <v>50.7</v>
      </c>
      <c r="E30" s="142">
        <v>33.5</v>
      </c>
    </row>
    <row r="31" spans="1:5">
      <c r="A31" s="142">
        <v>27</v>
      </c>
      <c r="B31" s="142" t="s">
        <v>543</v>
      </c>
      <c r="C31" s="143" t="s">
        <v>617</v>
      </c>
      <c r="D31" s="142">
        <v>51.1</v>
      </c>
      <c r="E31" s="142">
        <v>30.9</v>
      </c>
    </row>
    <row r="32" spans="1:5">
      <c r="A32" s="142">
        <v>28</v>
      </c>
      <c r="B32" s="142" t="s">
        <v>543</v>
      </c>
      <c r="C32" s="143" t="s">
        <v>618</v>
      </c>
      <c r="D32" s="142">
        <v>50.6</v>
      </c>
      <c r="E32" s="142">
        <v>30.9</v>
      </c>
    </row>
    <row r="33" spans="1:5">
      <c r="A33" s="142">
        <v>29</v>
      </c>
      <c r="B33" s="142" t="s">
        <v>543</v>
      </c>
      <c r="C33" s="143" t="s">
        <v>619</v>
      </c>
      <c r="D33" s="142">
        <v>50.7</v>
      </c>
      <c r="E33" s="142">
        <v>33.5</v>
      </c>
    </row>
    <row r="34" spans="1:5">
      <c r="A34" s="142">
        <v>30</v>
      </c>
      <c r="B34" s="142" t="s">
        <v>543</v>
      </c>
      <c r="C34" s="143" t="s">
        <v>620</v>
      </c>
      <c r="D34" s="142">
        <v>51.1</v>
      </c>
      <c r="E34" s="142">
        <v>30.9</v>
      </c>
    </row>
    <row r="35" spans="1:5">
      <c r="A35" s="142">
        <v>31</v>
      </c>
      <c r="B35" s="142" t="s">
        <v>543</v>
      </c>
      <c r="C35" s="143" t="s">
        <v>621</v>
      </c>
      <c r="D35" s="142">
        <v>50.6</v>
      </c>
      <c r="E35" s="142">
        <v>30.9</v>
      </c>
    </row>
    <row r="36" spans="1:5">
      <c r="A36" s="142">
        <v>32</v>
      </c>
      <c r="B36" s="142" t="s">
        <v>543</v>
      </c>
      <c r="C36" s="143" t="s">
        <v>622</v>
      </c>
      <c r="D36" s="142">
        <v>50.7</v>
      </c>
      <c r="E36" s="142">
        <v>33.5</v>
      </c>
    </row>
    <row r="37" spans="1:5">
      <c r="A37" s="142">
        <v>33</v>
      </c>
      <c r="B37" s="142" t="s">
        <v>543</v>
      </c>
      <c r="C37" s="143" t="s">
        <v>623</v>
      </c>
      <c r="D37" s="142">
        <v>51.1</v>
      </c>
      <c r="E37" s="142">
        <v>30.9</v>
      </c>
    </row>
    <row r="38" spans="1:5">
      <c r="A38" s="142">
        <v>34</v>
      </c>
      <c r="B38" s="142" t="s">
        <v>543</v>
      </c>
      <c r="C38" s="143" t="s">
        <v>624</v>
      </c>
      <c r="D38" s="142">
        <v>50.6</v>
      </c>
      <c r="E38" s="142">
        <v>30.9</v>
      </c>
    </row>
    <row r="39" spans="1:5">
      <c r="A39" s="142">
        <v>35</v>
      </c>
      <c r="B39" s="142" t="s">
        <v>543</v>
      </c>
      <c r="C39" s="143" t="s">
        <v>625</v>
      </c>
      <c r="D39" s="142">
        <v>50.7</v>
      </c>
      <c r="E39" s="142">
        <v>33.5</v>
      </c>
    </row>
    <row r="40" spans="1:5">
      <c r="A40" s="142">
        <v>36</v>
      </c>
      <c r="B40" s="142" t="s">
        <v>543</v>
      </c>
      <c r="C40" s="143" t="s">
        <v>626</v>
      </c>
      <c r="D40" s="142">
        <v>51.1</v>
      </c>
      <c r="E40" s="142">
        <v>30.9</v>
      </c>
    </row>
    <row r="41" spans="1:5">
      <c r="A41" s="142">
        <v>37</v>
      </c>
      <c r="B41" s="142" t="s">
        <v>543</v>
      </c>
      <c r="C41" s="143" t="s">
        <v>627</v>
      </c>
      <c r="D41" s="142">
        <v>67.900000000000006</v>
      </c>
      <c r="E41" s="142">
        <v>47.9</v>
      </c>
    </row>
    <row r="42" spans="1:5">
      <c r="A42" s="142">
        <v>38</v>
      </c>
      <c r="B42" s="142" t="s">
        <v>543</v>
      </c>
      <c r="C42" s="143" t="s">
        <v>628</v>
      </c>
      <c r="D42" s="142">
        <v>64.5</v>
      </c>
      <c r="E42" s="142">
        <v>46.7</v>
      </c>
    </row>
    <row r="43" spans="1:5">
      <c r="A43" s="142">
        <v>39</v>
      </c>
      <c r="B43" s="142" t="s">
        <v>543</v>
      </c>
      <c r="C43" s="143" t="s">
        <v>629</v>
      </c>
      <c r="D43" s="142">
        <v>49.4</v>
      </c>
      <c r="E43" s="142">
        <v>29.7</v>
      </c>
    </row>
    <row r="44" spans="1:5">
      <c r="A44" s="142">
        <v>40</v>
      </c>
      <c r="B44" s="142" t="s">
        <v>543</v>
      </c>
      <c r="C44" s="143" t="s">
        <v>630</v>
      </c>
      <c r="D44" s="142">
        <v>67.900000000000006</v>
      </c>
      <c r="E44" s="142">
        <v>47.9</v>
      </c>
    </row>
    <row r="45" spans="1:5">
      <c r="A45" s="142">
        <v>41</v>
      </c>
      <c r="B45" s="142" t="s">
        <v>543</v>
      </c>
      <c r="C45" s="143" t="s">
        <v>631</v>
      </c>
      <c r="D45" s="142">
        <v>64.5</v>
      </c>
      <c r="E45" s="142">
        <v>46.7</v>
      </c>
    </row>
    <row r="46" spans="1:5">
      <c r="A46" s="142">
        <v>42</v>
      </c>
      <c r="B46" s="142" t="s">
        <v>543</v>
      </c>
      <c r="C46" s="143" t="s">
        <v>632</v>
      </c>
      <c r="D46" s="142">
        <v>49.4</v>
      </c>
      <c r="E46" s="142">
        <v>29.7</v>
      </c>
    </row>
    <row r="47" spans="1:5">
      <c r="A47" s="142">
        <v>43</v>
      </c>
      <c r="B47" s="142" t="s">
        <v>543</v>
      </c>
      <c r="C47" s="143" t="s">
        <v>633</v>
      </c>
      <c r="D47" s="142">
        <v>67.900000000000006</v>
      </c>
      <c r="E47" s="142">
        <v>47.9</v>
      </c>
    </row>
    <row r="48" spans="1:5">
      <c r="A48" s="142">
        <v>44</v>
      </c>
      <c r="B48" s="142" t="s">
        <v>543</v>
      </c>
      <c r="C48" s="143" t="s">
        <v>634</v>
      </c>
      <c r="D48" s="142">
        <v>64.5</v>
      </c>
      <c r="E48" s="142">
        <v>46.7</v>
      </c>
    </row>
    <row r="49" spans="1:5">
      <c r="A49" s="142">
        <v>45</v>
      </c>
      <c r="B49" s="142" t="s">
        <v>543</v>
      </c>
      <c r="C49" s="143" t="s">
        <v>635</v>
      </c>
      <c r="D49" s="142">
        <v>49.4</v>
      </c>
      <c r="E49" s="142">
        <v>29.7</v>
      </c>
    </row>
    <row r="50" spans="1:5">
      <c r="A50" s="142">
        <v>46</v>
      </c>
      <c r="B50" s="142" t="s">
        <v>543</v>
      </c>
      <c r="C50" s="143" t="s">
        <v>636</v>
      </c>
      <c r="D50" s="142">
        <v>67.900000000000006</v>
      </c>
      <c r="E50" s="142">
        <v>47.9</v>
      </c>
    </row>
    <row r="51" spans="1:5">
      <c r="A51" s="142">
        <v>47</v>
      </c>
      <c r="B51" s="142" t="s">
        <v>543</v>
      </c>
      <c r="C51" s="143" t="s">
        <v>637</v>
      </c>
      <c r="D51" s="142">
        <v>64.5</v>
      </c>
      <c r="E51" s="142">
        <v>46.7</v>
      </c>
    </row>
    <row r="52" spans="1:5">
      <c r="A52" s="142">
        <v>48</v>
      </c>
      <c r="B52" s="142" t="s">
        <v>543</v>
      </c>
      <c r="C52" s="143" t="s">
        <v>638</v>
      </c>
      <c r="D52" s="142">
        <v>49.4</v>
      </c>
      <c r="E52" s="142">
        <v>29.7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4">
        <v>1</v>
      </c>
      <c r="B4" s="172" t="s">
        <v>90</v>
      </c>
      <c r="C4" s="172"/>
      <c r="D4" s="172"/>
    </row>
    <row r="5" spans="1:4">
      <c r="A5" s="6"/>
      <c r="B5" s="179" t="s">
        <v>91</v>
      </c>
      <c r="C5" s="179"/>
      <c r="D5" s="179"/>
    </row>
    <row r="6" spans="1:4">
      <c r="A6" s="72" t="s">
        <v>177</v>
      </c>
      <c r="B6" s="56" t="s">
        <v>367</v>
      </c>
      <c r="C6" s="133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576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68" t="s">
        <v>97</v>
      </c>
      <c r="C10" s="168"/>
      <c r="D10" s="168"/>
    </row>
    <row r="11" spans="1:4">
      <c r="A11" s="6" t="s">
        <v>181</v>
      </c>
      <c r="B11" s="8" t="s">
        <v>435</v>
      </c>
      <c r="C11" s="144">
        <v>151.19999999999999</v>
      </c>
      <c r="D11" s="5" t="s">
        <v>99</v>
      </c>
    </row>
    <row r="12" spans="1:4" ht="25.5">
      <c r="A12" s="6" t="s">
        <v>182</v>
      </c>
      <c r="B12" s="8" t="s">
        <v>539</v>
      </c>
      <c r="C12" s="145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46" t="s">
        <v>582</v>
      </c>
      <c r="D13" s="5" t="s">
        <v>102</v>
      </c>
    </row>
    <row r="14" spans="1:4" ht="38.25">
      <c r="A14" s="6" t="s">
        <v>260</v>
      </c>
      <c r="B14" s="8" t="s">
        <v>103</v>
      </c>
      <c r="C14" s="148">
        <v>2024</v>
      </c>
      <c r="D14" s="5" t="s">
        <v>104</v>
      </c>
    </row>
    <row r="15" spans="1:4">
      <c r="A15" s="24">
        <v>2</v>
      </c>
      <c r="B15" s="180" t="s">
        <v>105</v>
      </c>
      <c r="C15" s="180"/>
      <c r="D15" s="180"/>
    </row>
    <row r="16" spans="1:4">
      <c r="A16" s="6"/>
      <c r="B16" s="168" t="s">
        <v>91</v>
      </c>
      <c r="C16" s="168"/>
      <c r="D16" s="168"/>
    </row>
    <row r="17" spans="1:4">
      <c r="A17" s="6" t="s">
        <v>184</v>
      </c>
      <c r="B17" s="14" t="s">
        <v>483</v>
      </c>
      <c r="C17" s="13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4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44" t="s">
        <v>652</v>
      </c>
      <c r="D20" s="5" t="s">
        <v>94</v>
      </c>
    </row>
    <row r="21" spans="1:4" ht="30">
      <c r="A21" s="6" t="s">
        <v>188</v>
      </c>
      <c r="B21" s="8" t="s">
        <v>538</v>
      </c>
      <c r="C21" s="144" t="s">
        <v>579</v>
      </c>
      <c r="D21" s="5" t="s">
        <v>96</v>
      </c>
    </row>
    <row r="22" spans="1:4">
      <c r="A22" s="6"/>
      <c r="B22" s="168" t="s">
        <v>97</v>
      </c>
      <c r="C22" s="168"/>
      <c r="D22" s="168"/>
    </row>
    <row r="23" spans="1:4">
      <c r="A23" s="6" t="s">
        <v>189</v>
      </c>
      <c r="B23" s="8" t="s">
        <v>435</v>
      </c>
      <c r="C23" s="144">
        <v>1160</v>
      </c>
      <c r="D23" s="5" t="s">
        <v>99</v>
      </c>
    </row>
    <row r="24" spans="1:4" ht="25.5">
      <c r="A24" s="6" t="s">
        <v>190</v>
      </c>
      <c r="B24" s="8" t="s">
        <v>539</v>
      </c>
      <c r="C24" s="144">
        <v>12</v>
      </c>
      <c r="D24" s="5" t="s">
        <v>245</v>
      </c>
    </row>
    <row r="25" spans="1:4" ht="25.5">
      <c r="A25" s="6" t="s">
        <v>191</v>
      </c>
      <c r="B25" s="8" t="s">
        <v>540</v>
      </c>
      <c r="C25" s="146" t="s">
        <v>580</v>
      </c>
      <c r="D25" s="5" t="s">
        <v>102</v>
      </c>
    </row>
    <row r="26" spans="1:4" ht="38.25">
      <c r="A26" s="6" t="s">
        <v>192</v>
      </c>
      <c r="B26" s="8" t="s">
        <v>103</v>
      </c>
      <c r="C26" s="148">
        <v>2040</v>
      </c>
      <c r="D26" s="5" t="s">
        <v>104</v>
      </c>
    </row>
    <row r="27" spans="1:4">
      <c r="A27" s="24">
        <v>3</v>
      </c>
      <c r="B27" s="172" t="s">
        <v>106</v>
      </c>
      <c r="C27" s="172"/>
      <c r="D27" s="172"/>
    </row>
    <row r="28" spans="1:4">
      <c r="A28" s="6"/>
      <c r="B28" s="168" t="s">
        <v>91</v>
      </c>
      <c r="C28" s="168"/>
      <c r="D28" s="168"/>
    </row>
    <row r="29" spans="1:4">
      <c r="A29" s="6" t="s">
        <v>196</v>
      </c>
      <c r="B29" s="8" t="s">
        <v>515</v>
      </c>
      <c r="C29" s="131" t="s">
        <v>577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2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2">
        <v>0</v>
      </c>
      <c r="D32" s="5" t="s">
        <v>94</v>
      </c>
    </row>
    <row r="33" spans="1:4">
      <c r="A33" s="6" t="s">
        <v>264</v>
      </c>
      <c r="B33" s="8" t="s">
        <v>95</v>
      </c>
      <c r="C33" s="132" t="s">
        <v>542</v>
      </c>
      <c r="D33" s="5" t="s">
        <v>96</v>
      </c>
    </row>
    <row r="34" spans="1:4">
      <c r="A34" s="6"/>
      <c r="B34" s="168" t="s">
        <v>97</v>
      </c>
      <c r="C34" s="168"/>
      <c r="D34" s="168"/>
    </row>
    <row r="35" spans="1:4">
      <c r="A35" s="6" t="s">
        <v>265</v>
      </c>
      <c r="B35" s="8" t="s">
        <v>98</v>
      </c>
      <c r="C35" s="144">
        <v>2657</v>
      </c>
      <c r="D35" s="5" t="s">
        <v>99</v>
      </c>
    </row>
    <row r="36" spans="1:4" ht="25.5">
      <c r="A36" s="6" t="s">
        <v>266</v>
      </c>
      <c r="B36" s="8" t="s">
        <v>100</v>
      </c>
      <c r="C36" s="144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46" t="s">
        <v>639</v>
      </c>
      <c r="D37" s="5" t="s">
        <v>102</v>
      </c>
    </row>
    <row r="38" spans="1:4" ht="38.25">
      <c r="A38" s="6" t="s">
        <v>309</v>
      </c>
      <c r="B38" s="8" t="s">
        <v>103</v>
      </c>
      <c r="C38" s="148">
        <v>2024</v>
      </c>
      <c r="D38" s="5" t="s">
        <v>104</v>
      </c>
    </row>
    <row r="39" spans="1:4">
      <c r="A39" s="24">
        <v>4</v>
      </c>
      <c r="B39" s="184" t="s">
        <v>107</v>
      </c>
      <c r="C39" s="184"/>
      <c r="D39" s="184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8" t="s">
        <v>91</v>
      </c>
      <c r="C41" s="168"/>
      <c r="D41" s="168"/>
    </row>
    <row r="42" spans="1:4" ht="38.25">
      <c r="A42" s="6" t="s">
        <v>206</v>
      </c>
      <c r="B42" s="8" t="s">
        <v>92</v>
      </c>
      <c r="C42" s="132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2">
        <v>0</v>
      </c>
      <c r="D43" s="5" t="s">
        <v>94</v>
      </c>
    </row>
    <row r="44" spans="1:4">
      <c r="A44" s="6" t="s">
        <v>208</v>
      </c>
      <c r="B44" s="8" t="s">
        <v>95</v>
      </c>
      <c r="C44" s="132" t="s">
        <v>542</v>
      </c>
      <c r="D44" s="5" t="s">
        <v>96</v>
      </c>
    </row>
    <row r="45" spans="1:4">
      <c r="A45" s="6"/>
      <c r="B45" s="168" t="s">
        <v>97</v>
      </c>
      <c r="C45" s="168"/>
      <c r="D45" s="168"/>
    </row>
    <row r="46" spans="1:4">
      <c r="A46" s="6" t="s">
        <v>209</v>
      </c>
      <c r="B46" s="8" t="s">
        <v>98</v>
      </c>
      <c r="C46" s="144">
        <v>530</v>
      </c>
      <c r="D46" s="5" t="s">
        <v>99</v>
      </c>
    </row>
    <row r="47" spans="1:4" ht="25.5">
      <c r="A47" s="6" t="s">
        <v>210</v>
      </c>
      <c r="B47" s="8" t="s">
        <v>100</v>
      </c>
      <c r="C47" s="144">
        <v>29</v>
      </c>
      <c r="D47" s="5" t="s">
        <v>245</v>
      </c>
    </row>
    <row r="48" spans="1:4" ht="25.5">
      <c r="A48" s="6" t="s">
        <v>267</v>
      </c>
      <c r="B48" s="8" t="s">
        <v>101</v>
      </c>
      <c r="C48" s="146" t="s">
        <v>584</v>
      </c>
      <c r="D48" s="5" t="s">
        <v>102</v>
      </c>
    </row>
    <row r="49" spans="1:4" ht="38.25">
      <c r="A49" s="6" t="s">
        <v>268</v>
      </c>
      <c r="B49" s="8" t="s">
        <v>103</v>
      </c>
      <c r="C49" s="148">
        <v>2024</v>
      </c>
      <c r="D49" s="5" t="s">
        <v>104</v>
      </c>
    </row>
    <row r="50" spans="1:4">
      <c r="A50" s="45"/>
      <c r="B50" s="181" t="s">
        <v>108</v>
      </c>
      <c r="C50" s="182"/>
      <c r="D50" s="183"/>
    </row>
    <row r="51" spans="1:4">
      <c r="A51" s="24">
        <v>5</v>
      </c>
      <c r="B51" s="173" t="s">
        <v>109</v>
      </c>
      <c r="C51" s="173"/>
      <c r="D51" s="173"/>
    </row>
    <row r="52" spans="1:4">
      <c r="A52" s="6" t="s">
        <v>211</v>
      </c>
      <c r="B52" s="39" t="s">
        <v>243</v>
      </c>
      <c r="C52" s="37" t="s">
        <v>542</v>
      </c>
      <c r="D52" s="83" t="s">
        <v>242</v>
      </c>
    </row>
    <row r="53" spans="1:4" ht="25.5">
      <c r="A53" s="6" t="s">
        <v>212</v>
      </c>
      <c r="B53" s="14" t="s">
        <v>110</v>
      </c>
      <c r="C53" s="135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36" t="s">
        <v>650</v>
      </c>
      <c r="D54" s="76" t="s">
        <v>488</v>
      </c>
    </row>
    <row r="55" spans="1:4">
      <c r="A55" s="6"/>
      <c r="B55" s="174" t="s">
        <v>91</v>
      </c>
      <c r="C55" s="174"/>
      <c r="D55" s="174"/>
    </row>
    <row r="56" spans="1:4" ht="38.25">
      <c r="A56" s="6" t="s">
        <v>214</v>
      </c>
      <c r="B56" s="8" t="s">
        <v>92</v>
      </c>
      <c r="C56" s="144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44">
        <v>0</v>
      </c>
      <c r="D57" s="5" t="s">
        <v>94</v>
      </c>
    </row>
    <row r="58" spans="1:4">
      <c r="A58" s="6" t="s">
        <v>270</v>
      </c>
      <c r="B58" s="8" t="s">
        <v>95</v>
      </c>
      <c r="C58" s="144" t="s">
        <v>640</v>
      </c>
      <c r="D58" s="5" t="s">
        <v>96</v>
      </c>
    </row>
    <row r="59" spans="1:4">
      <c r="A59" s="6"/>
      <c r="B59" s="168" t="s">
        <v>97</v>
      </c>
      <c r="C59" s="168"/>
      <c r="D59" s="168"/>
    </row>
    <row r="60" spans="1:4" ht="25.5">
      <c r="A60" s="6" t="s">
        <v>271</v>
      </c>
      <c r="B60" s="8" t="s">
        <v>100</v>
      </c>
      <c r="C60" s="144">
        <v>42</v>
      </c>
      <c r="D60" s="5" t="s">
        <v>245</v>
      </c>
    </row>
    <row r="61" spans="1:4" ht="25.5">
      <c r="A61" s="6" t="s">
        <v>272</v>
      </c>
      <c r="B61" s="8" t="s">
        <v>101</v>
      </c>
      <c r="C61" s="146" t="s">
        <v>580</v>
      </c>
      <c r="D61" s="5" t="s">
        <v>102</v>
      </c>
    </row>
    <row r="62" spans="1:4" ht="38.25">
      <c r="A62" s="6" t="s">
        <v>273</v>
      </c>
      <c r="B62" s="8" t="s">
        <v>112</v>
      </c>
      <c r="C62" s="147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48">
        <v>2024</v>
      </c>
      <c r="D63" s="5" t="s">
        <v>104</v>
      </c>
    </row>
    <row r="64" spans="1:4">
      <c r="A64" s="24">
        <v>6</v>
      </c>
      <c r="B64" s="172" t="s">
        <v>114</v>
      </c>
      <c r="C64" s="172"/>
      <c r="D64" s="172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35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36" t="s">
        <v>651</v>
      </c>
      <c r="D67" s="76" t="s">
        <v>488</v>
      </c>
    </row>
    <row r="68" spans="1:4">
      <c r="A68" s="6"/>
      <c r="B68" s="168" t="s">
        <v>91</v>
      </c>
      <c r="C68" s="168"/>
      <c r="D68" s="168"/>
    </row>
    <row r="69" spans="1:4" ht="38.25">
      <c r="A69" s="6" t="s">
        <v>218</v>
      </c>
      <c r="B69" s="8" t="s">
        <v>92</v>
      </c>
      <c r="C69" s="144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44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4" t="s">
        <v>641</v>
      </c>
      <c r="D71" s="5" t="s">
        <v>96</v>
      </c>
    </row>
    <row r="72" spans="1:4">
      <c r="A72" s="6"/>
      <c r="B72" s="168" t="s">
        <v>97</v>
      </c>
      <c r="C72" s="168"/>
      <c r="D72" s="168"/>
    </row>
    <row r="73" spans="1:4" ht="25.5">
      <c r="A73" s="6" t="s">
        <v>221</v>
      </c>
      <c r="B73" s="8" t="s">
        <v>100</v>
      </c>
      <c r="C73" s="144">
        <v>42</v>
      </c>
      <c r="D73" s="5" t="s">
        <v>245</v>
      </c>
    </row>
    <row r="74" spans="1:4" ht="25.5">
      <c r="A74" s="6" t="s">
        <v>274</v>
      </c>
      <c r="B74" s="8" t="s">
        <v>101</v>
      </c>
      <c r="C74" s="146" t="s">
        <v>642</v>
      </c>
      <c r="D74" s="5" t="s">
        <v>102</v>
      </c>
    </row>
    <row r="75" spans="1:4" ht="38.25">
      <c r="A75" s="6" t="s">
        <v>320</v>
      </c>
      <c r="B75" s="8" t="s">
        <v>103</v>
      </c>
      <c r="C75" s="148">
        <v>2024</v>
      </c>
      <c r="D75" s="5" t="s">
        <v>104</v>
      </c>
    </row>
    <row r="76" spans="1:4">
      <c r="A76" s="24">
        <v>7</v>
      </c>
      <c r="B76" s="172" t="s">
        <v>116</v>
      </c>
      <c r="C76" s="172"/>
      <c r="D76" s="172"/>
    </row>
    <row r="77" spans="1:4">
      <c r="A77" s="6"/>
      <c r="B77" s="168" t="s">
        <v>91</v>
      </c>
      <c r="C77" s="168"/>
      <c r="D77" s="168"/>
    </row>
    <row r="78" spans="1:4" ht="38.25">
      <c r="A78" s="6" t="s">
        <v>222</v>
      </c>
      <c r="B78" s="8" t="s">
        <v>92</v>
      </c>
      <c r="C78" s="144">
        <v>2001</v>
      </c>
      <c r="D78" s="5" t="s">
        <v>257</v>
      </c>
    </row>
    <row r="79" spans="1:4" ht="25.5">
      <c r="A79" s="6" t="s">
        <v>223</v>
      </c>
      <c r="B79" s="8" t="s">
        <v>93</v>
      </c>
      <c r="C79" s="144" t="s">
        <v>652</v>
      </c>
      <c r="D79" s="5" t="s">
        <v>94</v>
      </c>
    </row>
    <row r="80" spans="1:4">
      <c r="A80" s="6" t="s">
        <v>224</v>
      </c>
      <c r="B80" s="8" t="s">
        <v>95</v>
      </c>
      <c r="C80" s="144" t="s">
        <v>652</v>
      </c>
      <c r="D80" s="5" t="s">
        <v>96</v>
      </c>
    </row>
    <row r="81" spans="1:4">
      <c r="A81" s="46"/>
      <c r="B81" s="168" t="s">
        <v>97</v>
      </c>
      <c r="C81" s="168"/>
      <c r="D81" s="168"/>
    </row>
    <row r="82" spans="1:4" ht="25.5">
      <c r="A82" s="6" t="s">
        <v>225</v>
      </c>
      <c r="B82" s="8" t="s">
        <v>100</v>
      </c>
      <c r="C82" s="144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46" t="s">
        <v>581</v>
      </c>
      <c r="D83" s="5" t="s">
        <v>102</v>
      </c>
    </row>
    <row r="84" spans="1:4" ht="38.25">
      <c r="A84" s="6" t="s">
        <v>227</v>
      </c>
      <c r="B84" s="8" t="s">
        <v>112</v>
      </c>
      <c r="C84" s="147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48">
        <v>2024</v>
      </c>
      <c r="D85" s="5" t="s">
        <v>104</v>
      </c>
    </row>
    <row r="86" spans="1:4">
      <c r="A86" s="24">
        <v>8</v>
      </c>
      <c r="B86" s="172" t="s">
        <v>117</v>
      </c>
      <c r="C86" s="172"/>
      <c r="D86" s="172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35" t="s">
        <v>352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37" t="s">
        <v>542</v>
      </c>
      <c r="D89" s="104" t="s">
        <v>488</v>
      </c>
    </row>
    <row r="90" spans="1:4">
      <c r="A90" s="46"/>
      <c r="B90" s="168" t="s">
        <v>91</v>
      </c>
      <c r="C90" s="168"/>
      <c r="D90" s="168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44" t="s">
        <v>652</v>
      </c>
      <c r="D92" s="5" t="s">
        <v>94</v>
      </c>
    </row>
    <row r="93" spans="1:4">
      <c r="A93" s="6" t="s">
        <v>276</v>
      </c>
      <c r="B93" s="8" t="s">
        <v>95</v>
      </c>
      <c r="C93" s="144" t="s">
        <v>652</v>
      </c>
      <c r="D93" s="5" t="s">
        <v>96</v>
      </c>
    </row>
    <row r="94" spans="1:4">
      <c r="A94" s="46"/>
      <c r="B94" s="168" t="s">
        <v>97</v>
      </c>
      <c r="C94" s="168"/>
      <c r="D94" s="168"/>
    </row>
    <row r="95" spans="1:4" ht="25.5">
      <c r="A95" s="6" t="s">
        <v>277</v>
      </c>
      <c r="B95" s="8" t="s">
        <v>100</v>
      </c>
      <c r="C95" s="144">
        <v>42</v>
      </c>
      <c r="D95" s="5" t="s">
        <v>245</v>
      </c>
    </row>
    <row r="96" spans="1:4" ht="25.5">
      <c r="A96" s="6" t="s">
        <v>278</v>
      </c>
      <c r="B96" s="8" t="s">
        <v>101</v>
      </c>
      <c r="C96" s="146" t="s">
        <v>542</v>
      </c>
      <c r="D96" s="5" t="s">
        <v>102</v>
      </c>
    </row>
    <row r="97" spans="1:4" ht="38.25">
      <c r="A97" s="6" t="s">
        <v>279</v>
      </c>
      <c r="B97" s="8" t="s">
        <v>112</v>
      </c>
      <c r="C97" s="147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48">
        <v>2025</v>
      </c>
      <c r="D98" s="5" t="s">
        <v>104</v>
      </c>
    </row>
    <row r="99" spans="1:4">
      <c r="A99" s="24">
        <v>9</v>
      </c>
      <c r="B99" s="172" t="s">
        <v>118</v>
      </c>
      <c r="C99" s="172"/>
      <c r="D99" s="172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35" t="s">
        <v>394</v>
      </c>
      <c r="D101" s="15" t="s">
        <v>111</v>
      </c>
    </row>
    <row r="102" spans="1:4">
      <c r="A102" s="69" t="s">
        <v>237</v>
      </c>
      <c r="B102" s="77" t="s">
        <v>492</v>
      </c>
      <c r="C102" s="136" t="s">
        <v>650</v>
      </c>
      <c r="D102" s="76" t="s">
        <v>488</v>
      </c>
    </row>
    <row r="103" spans="1:4">
      <c r="A103" s="46"/>
      <c r="B103" s="168" t="s">
        <v>91</v>
      </c>
      <c r="C103" s="168"/>
      <c r="D103" s="168"/>
    </row>
    <row r="104" spans="1:4" ht="38.25">
      <c r="A104" s="6" t="s">
        <v>238</v>
      </c>
      <c r="B104" s="8" t="s">
        <v>92</v>
      </c>
      <c r="C104" s="144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44" t="s">
        <v>652</v>
      </c>
      <c r="D105" s="5" t="s">
        <v>94</v>
      </c>
    </row>
    <row r="106" spans="1:4" ht="30">
      <c r="A106" s="6" t="s">
        <v>281</v>
      </c>
      <c r="B106" s="8" t="s">
        <v>95</v>
      </c>
      <c r="C106" s="144" t="s">
        <v>641</v>
      </c>
      <c r="D106" s="5" t="s">
        <v>96</v>
      </c>
    </row>
    <row r="107" spans="1:4">
      <c r="A107" s="46"/>
      <c r="B107" s="168" t="s">
        <v>97</v>
      </c>
      <c r="C107" s="168"/>
      <c r="D107" s="168"/>
    </row>
    <row r="108" spans="1:4" ht="25.5">
      <c r="A108" s="6" t="s">
        <v>282</v>
      </c>
      <c r="B108" s="8" t="s">
        <v>100</v>
      </c>
      <c r="C108" s="144">
        <v>14</v>
      </c>
      <c r="D108" s="5" t="s">
        <v>245</v>
      </c>
    </row>
    <row r="109" spans="1:4" ht="25.5">
      <c r="A109" s="6" t="s">
        <v>283</v>
      </c>
      <c r="B109" s="8" t="s">
        <v>101</v>
      </c>
      <c r="C109" s="146" t="s">
        <v>580</v>
      </c>
      <c r="D109" s="5" t="s">
        <v>102</v>
      </c>
    </row>
    <row r="110" spans="1:4" ht="38.25">
      <c r="A110" s="6" t="s">
        <v>284</v>
      </c>
      <c r="B110" s="8" t="s">
        <v>112</v>
      </c>
      <c r="C110" s="147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48">
        <v>2035</v>
      </c>
      <c r="D111" s="5" t="s">
        <v>104</v>
      </c>
    </row>
    <row r="112" spans="1:4">
      <c r="A112" s="42" t="s">
        <v>28</v>
      </c>
      <c r="B112" s="169" t="s">
        <v>120</v>
      </c>
      <c r="C112" s="170"/>
      <c r="D112" s="171"/>
    </row>
    <row r="113" spans="1:4">
      <c r="A113" s="44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40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653</v>
      </c>
      <c r="D115" s="15" t="s">
        <v>128</v>
      </c>
    </row>
    <row r="116" spans="1:4">
      <c r="A116" s="44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40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653</v>
      </c>
      <c r="D118" s="15" t="s">
        <v>128</v>
      </c>
    </row>
    <row r="119" spans="1:4">
      <c r="A119" s="44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40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653</v>
      </c>
      <c r="D121" s="15" t="s">
        <v>128</v>
      </c>
    </row>
    <row r="122" spans="1:4">
      <c r="A122" s="44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40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653</v>
      </c>
      <c r="D127" s="15" t="s">
        <v>128</v>
      </c>
    </row>
    <row r="128" spans="1:4">
      <c r="A128" s="25" t="s">
        <v>300</v>
      </c>
      <c r="B128" s="165" t="s">
        <v>83</v>
      </c>
      <c r="C128" s="154"/>
      <c r="D128" s="155"/>
    </row>
    <row r="129" spans="1:4" ht="63.75">
      <c r="A129" s="6" t="s">
        <v>286</v>
      </c>
      <c r="B129" s="30" t="s">
        <v>84</v>
      </c>
      <c r="C129" s="127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27">
        <v>2010</v>
      </c>
      <c r="D130" s="28" t="s">
        <v>86</v>
      </c>
    </row>
    <row r="131" spans="1:4">
      <c r="A131" s="24" t="s">
        <v>301</v>
      </c>
      <c r="B131" s="175" t="s">
        <v>244</v>
      </c>
      <c r="C131" s="176"/>
      <c r="D131" s="177"/>
    </row>
    <row r="132" spans="1:4">
      <c r="A132" s="6" t="s">
        <v>302</v>
      </c>
      <c r="B132" s="8" t="s">
        <v>119</v>
      </c>
      <c r="C132" s="134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546</v>
      </c>
      <c r="D133" s="5" t="s">
        <v>124</v>
      </c>
    </row>
    <row r="139" spans="1:4" s="1" customFormat="1" ht="31.5" customHeight="1">
      <c r="B139"/>
      <c r="C139" s="13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1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129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548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549</v>
      </c>
      <c r="D8" s="5" t="s">
        <v>141</v>
      </c>
    </row>
    <row r="9" spans="1:4" ht="51">
      <c r="A9" s="4">
        <v>7</v>
      </c>
      <c r="B9" s="20" t="s">
        <v>142</v>
      </c>
      <c r="C9" s="108" t="s">
        <v>550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552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553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554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555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154</v>
      </c>
      <c r="B1" s="185"/>
      <c r="C1" s="185"/>
      <c r="D1" s="18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1" t="s">
        <v>155</v>
      </c>
      <c r="C3" s="182"/>
      <c r="D3" s="183"/>
    </row>
    <row r="4" spans="1:4" ht="25.5">
      <c r="A4" s="52" t="s">
        <v>177</v>
      </c>
      <c r="B4" s="47" t="s">
        <v>156</v>
      </c>
      <c r="C4" s="112" t="s">
        <v>556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557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558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559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560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561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561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562</v>
      </c>
      <c r="D12" s="5" t="s">
        <v>163</v>
      </c>
    </row>
    <row r="13" spans="1:4" ht="38.25">
      <c r="A13" s="52" t="s">
        <v>304</v>
      </c>
      <c r="B13" s="47" t="s">
        <v>152</v>
      </c>
      <c r="C13" s="111"/>
      <c r="D13" s="5" t="s">
        <v>164</v>
      </c>
    </row>
    <row r="14" spans="1:4" ht="25.5">
      <c r="A14" s="52" t="s">
        <v>305</v>
      </c>
      <c r="B14" s="47" t="s">
        <v>144</v>
      </c>
      <c r="C14" s="111" t="s">
        <v>563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564</v>
      </c>
      <c r="D15" s="5" t="s">
        <v>147</v>
      </c>
    </row>
    <row r="16" spans="1:4">
      <c r="A16" s="43" t="s">
        <v>183</v>
      </c>
      <c r="B16" s="183" t="s">
        <v>165</v>
      </c>
      <c r="C16" s="188"/>
      <c r="D16" s="188"/>
    </row>
    <row r="17" spans="1:4" ht="75">
      <c r="A17" s="52" t="s">
        <v>184</v>
      </c>
      <c r="B17" s="8" t="s">
        <v>156</v>
      </c>
      <c r="C17" s="131" t="s">
        <v>655</v>
      </c>
      <c r="D17" s="5" t="s">
        <v>157</v>
      </c>
    </row>
    <row r="18" spans="1:4" ht="38.25">
      <c r="A18" s="52" t="s">
        <v>185</v>
      </c>
      <c r="B18" s="8" t="s">
        <v>134</v>
      </c>
      <c r="C18" s="149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656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657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658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659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660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661</v>
      </c>
      <c r="D26" s="5" t="s">
        <v>166</v>
      </c>
    </row>
    <row r="27" spans="1:4" ht="25.5">
      <c r="A27" s="52" t="s">
        <v>194</v>
      </c>
      <c r="B27" s="8" t="s">
        <v>144</v>
      </c>
      <c r="C27" s="150" t="s">
        <v>662</v>
      </c>
      <c r="D27" s="5" t="s">
        <v>145</v>
      </c>
    </row>
    <row r="28" spans="1:4" ht="25.5">
      <c r="A28" s="52" t="s">
        <v>307</v>
      </c>
      <c r="B28" s="8" t="s">
        <v>146</v>
      </c>
      <c r="C28" s="150" t="s">
        <v>663</v>
      </c>
      <c r="D28" s="5" t="s">
        <v>147</v>
      </c>
    </row>
    <row r="29" spans="1:4">
      <c r="A29" s="43" t="s">
        <v>195</v>
      </c>
      <c r="B29" s="182" t="s">
        <v>167</v>
      </c>
      <c r="C29" s="182"/>
      <c r="D29" s="183"/>
    </row>
    <row r="30" spans="1:4" ht="45">
      <c r="A30" s="52" t="s">
        <v>196</v>
      </c>
      <c r="B30" s="8" t="s">
        <v>156</v>
      </c>
      <c r="C30" s="131" t="s">
        <v>664</v>
      </c>
      <c r="D30" s="5" t="s">
        <v>157</v>
      </c>
    </row>
    <row r="31" spans="1:4" ht="38.25">
      <c r="A31" s="52" t="s">
        <v>197</v>
      </c>
      <c r="B31" s="8" t="s">
        <v>134</v>
      </c>
      <c r="C31" s="149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665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666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667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668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668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660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661</v>
      </c>
      <c r="D39" s="5" t="s">
        <v>168</v>
      </c>
    </row>
    <row r="40" spans="1:4" ht="30">
      <c r="A40" s="52" t="s">
        <v>311</v>
      </c>
      <c r="B40" s="8" t="s">
        <v>144</v>
      </c>
      <c r="C40" s="150" t="s">
        <v>669</v>
      </c>
      <c r="D40" s="5" t="s">
        <v>145</v>
      </c>
    </row>
    <row r="41" spans="1:4" ht="25.5">
      <c r="A41" s="52" t="s">
        <v>312</v>
      </c>
      <c r="B41" s="8" t="s">
        <v>146</v>
      </c>
      <c r="C41" s="150" t="s">
        <v>670</v>
      </c>
      <c r="D41" s="5" t="s">
        <v>147</v>
      </c>
    </row>
    <row r="42" spans="1:4">
      <c r="A42" s="43" t="s">
        <v>13</v>
      </c>
      <c r="B42" s="183" t="s">
        <v>169</v>
      </c>
      <c r="C42" s="188"/>
      <c r="D42" s="188"/>
    </row>
    <row r="43" spans="1:4" ht="25.5">
      <c r="A43" s="52" t="s">
        <v>205</v>
      </c>
      <c r="B43" s="47" t="s">
        <v>156</v>
      </c>
      <c r="C43" s="117" t="s">
        <v>556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557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558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559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560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561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561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562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563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564</v>
      </c>
      <c r="D54" s="5" t="s">
        <v>147</v>
      </c>
    </row>
    <row r="55" spans="1:4">
      <c r="A55" s="43" t="s">
        <v>16</v>
      </c>
      <c r="B55" s="183" t="s">
        <v>171</v>
      </c>
      <c r="C55" s="188"/>
      <c r="D55" s="188"/>
    </row>
    <row r="56" spans="1:4" ht="45">
      <c r="A56" s="52" t="s">
        <v>211</v>
      </c>
      <c r="B56" s="47" t="s">
        <v>156</v>
      </c>
      <c r="C56" s="121" t="s">
        <v>566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567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568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569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570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571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572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572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562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565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573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574</v>
      </c>
      <c r="D67" s="5" t="s">
        <v>147</v>
      </c>
    </row>
    <row r="68" spans="1:4">
      <c r="A68" s="43" t="s">
        <v>19</v>
      </c>
      <c r="B68" s="183" t="s">
        <v>173</v>
      </c>
      <c r="C68" s="188"/>
      <c r="D68" s="188"/>
    </row>
    <row r="69" spans="1:4" ht="45">
      <c r="A69" s="52" t="s">
        <v>215</v>
      </c>
      <c r="B69" s="47" t="s">
        <v>156</v>
      </c>
      <c r="C69" s="126" t="s">
        <v>566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567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568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569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570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571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572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572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562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565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573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2022-06-04T07:54:10Z</dcterms:modified>
</cp:coreProperties>
</file>